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Pago Proveedores y Honorarios\pago honorarios\"/>
    </mc:Choice>
  </mc:AlternateContent>
  <xr:revisionPtr revIDLastSave="0" documentId="13_ncr:1_{E2EB3884-4522-458A-8DEF-F3281074A7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<sst xmlns="http://schemas.openxmlformats.org/spreadsheetml/2006/main" count="226" uniqueCount="129">
  <si>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</si>
  <si>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</si>
  <si>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</si>
  <si>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</si>
  <si>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</si>
  <si>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</si>
  <si>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</si>
  <si>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</si>
  <si>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</si>
  <si>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</si>
  <si>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</si>
  <si>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</si>
  <si>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</si>
  <si>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</si>
  <si>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</si>
  <si>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</si>
  <si>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</si>
  <si>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</si>
  <si>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</si>
  <si>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</si>
  <si>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</si>
  <si>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</si>
  <si>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</si>
  <si>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</si>
  <si>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</si>
  <si>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</si>
  <si>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</si>
  <si>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</si>
  <si>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</si>
  <si>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</si>
  <si>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</si>
  <si>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</si>
  <si>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</si>
  <si>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</si>
  <si>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</si>
  <si>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</si>
  <si>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</si>
  <si>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</si>
  <si>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</si>
  <si>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</si>
  <si>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</si>
  <si>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</si>
  <si>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</si>
  <si>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</si>
  <si>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</si>
  <si>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</si>
  <si>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</si>
  <si>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</si>
  <si>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</si>
  <si>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</si>
  <si>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</si>
  <si>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</si>
  <si>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</si>
  <si>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</si>
  <si>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</si>
  <si>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</si>
  <si>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</si>
  <si>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</si>
  <si>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</si>
  <si>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</si>
  <si>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</si>
  <si>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</si>
  <si>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</si>
  <si>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</si>
  <si>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</si>
  <si>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</si>
  <si>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</si>
  <si>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</si>
  <si>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HERNANDEZ</t>
  </si>
  <si>
    <t>GRACIELA ALEJANDRA</t>
  </si>
  <si>
    <t>ARENIVAR</t>
  </si>
  <si>
    <t>TORRES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</si>
  <si>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</si>
  <si>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</si>
  <si>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</si>
  <si>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</si>
  <si>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</si>
  <si>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</si>
  <si>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</si>
  <si>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</si>
  <si>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</si>
  <si>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http://www.cee-nl.org.mx/legislacion/documentos/reglamentos/regl-ley-adquis-2017.pdf</t>
  </si>
  <si>
    <t>DIRECCION DE ADMINISTRACION</t>
  </si>
  <si>
    <t>OFELIA</t>
  </si>
  <si>
    <t>FLORES</t>
  </si>
  <si>
    <t>BURCKHARDT</t>
  </si>
  <si>
    <t>Esta Comisión no cuenta con número de contrato para este tipo de servicios</t>
  </si>
  <si>
    <t>FERNANDEZ</t>
  </si>
  <si>
    <t>FRANCISCO</t>
  </si>
  <si>
    <t>AVILA</t>
  </si>
  <si>
    <t>CERVANTES</t>
  </si>
  <si>
    <t>NAYELI MARISOL</t>
  </si>
  <si>
    <t>PEREZ DE ALBA</t>
  </si>
  <si>
    <t>RODRIGUEZ</t>
  </si>
  <si>
    <t>MARIEN DEL CONSUELO GUADALUPE</t>
  </si>
  <si>
    <t>RAFAEL</t>
  </si>
  <si>
    <t>NUÑEZ</t>
  </si>
  <si>
    <t>MARIO ALBERTO</t>
  </si>
  <si>
    <t>LOREDO</t>
  </si>
  <si>
    <t>VILLA</t>
  </si>
  <si>
    <t>http://ingresosrecibidosa.transparenciaceenl.mx/indice/2020/CONTRATOS%20ASESORES%202020/Enero%20a%20Junio%202020-Samuel%20Hiram%20Ramirez%20Mejia.pdf</t>
  </si>
  <si>
    <t>http://ingresosrecibidosa.transparenciaceenl.mx/indice/2020/CONTRATOS%20ASESORES%202020/Enero%20a%20Marzo%202020-Ricardo%20Cano%20Narro.pdf</t>
  </si>
  <si>
    <t>http://ingresosrecibidosa.transparenciaceenl.mx/indice/2020/CONTRATOS%20ASESORES%202020/Enero%20a%20Junio%202020-Elizabeth%20Guadalupe%20Orozco%20Vazquez.pdf</t>
  </si>
  <si>
    <t>http://ingresosrecibidosa.transparenciaceenl.mx/indice/2020/CONTRATOS%20ASESORES%202020/Enero%20a%20Junio%202020-Graciela%20Alejandra%20Arenivar%20Torres.pdf</t>
  </si>
  <si>
    <t>http://ingresosrecibidosa.transparenciaceenl.mx/indice/2020/CONTRATOS%20ASESORES%202020/Enero%20a%20Junio%202020-Mario%20Alberto%20Loredo%20Villa.pdf</t>
  </si>
  <si>
    <t>http://ingresosrecibidosa.transparenciaceenl.mx/indice/2020/CONTRATOS%20ASESORES%202020/Enero%20a%20Junio%202020-Juan%20Manuel%20Gamez%20Santillan.pdf</t>
  </si>
  <si>
    <t>http://ingresosrecibidosa.transparenciaceenl.mx/indice/2020/CONTRATOS%20ASESORES%202020/Enero%20a%20Diciembre%202020-Francisco%20Tovar%20Hernandez.pdf</t>
  </si>
  <si>
    <t>http://ingresosrecibidosa.transparenciaceenl.mx/indice/2020/CONTRATOS%20ASESORES%202020/Enero%20a%20Marzo%202020-Nayeli%20Marisol%20Avila%20Cervantes.pdf</t>
  </si>
  <si>
    <t>ALEXANDRA</t>
  </si>
  <si>
    <t>ZAMBRANO</t>
  </si>
  <si>
    <t>DE TRAK</t>
  </si>
  <si>
    <t>http://ingresosrecibidosa.transparenciaceenl.mx/indice/2020/CONTRATOS%20ASESORES%202020/Febrero%202020-Marien%20del%20Consuelo%20Perez%20de%20Alba%20Fernandez.pdf</t>
  </si>
  <si>
    <t>http://ingresosrecibidosa.transparenciaceenl.mx/indice/2020/CONTRATOS%20ASESORES%202020/Enero%20a%20Junio%202020-Rafael%20Nu%C3%B1ez%20Rodriguez.pdf</t>
  </si>
  <si>
    <t>http://ingresosrecibidosa.transparenciaceenl.mx/indice/2020/CONTRATOS%20ASESORES%202020/Enero%20a%20Marzo%202020-Alexandra%20Zambrano%20de%20Trak.tif</t>
  </si>
  <si>
    <t>http://ingresosrecibidosa.transparenciaceenl.mx/indice/2020/CONTRATOS%20ASESORES%202020/Enero%20a%20Diciembre%202020-Elizabeth%20Caro%20Lopez.pdf</t>
  </si>
  <si>
    <t>SERVICIO DE ASESORIA A LA DIRECCION DE ADMINISTRACION CORRESPONDIENTE AL PERIODO DEL 16 AL 31 DE ENERO DE 2020</t>
  </si>
  <si>
    <t>Honorarios por servicio de investigacion, analisis, diagnostico y seguimiento de procedimientos en materia de capacitacion electoral, educacion civica y organizacion electoral; analisis de la estrategia nacional de cultura civica 2017-2023 (ENCCIVICA); apoyo en actividades de investigacion, analisis y propuestas de proyectos en materia perspectiva e igualdad de genero que involucren a las mujeres; asi mismo asistir a las reuniones que sea convocada de manera presencial. Periodo 01- 05 feb. 2020</t>
  </si>
  <si>
    <t>HONORARIOS POR SERVICIOS BRINDADOS EN ASESORÍA, CONSULTORÍA, INVESTIGACIÓN RESPECTO A CUALQUIER TIPO DE PROCEDIMIENTO, PROYECTO, PROGRAMA, PLAN, ANÁLISIS DE PROYECTOS ESPECÍFICOS Y SOPORTE EN LAS ACTIVIDADES QUE SE SOLICITE. ENERO 2020</t>
  </si>
  <si>
    <t>HONORARIOS POR SERVICIOS BRINDADOS EN ASESORÍA, CONSULTORÍA, INVESTIGACIÓN RESPECTO A CUALQUIER TIPO DE PROCEDIMIENTO, PROYECTO, PROGRAMA, PLAN, ANÁLISIS DE PROYECTOS ESPECÍFICOS Y SOPORTE EN LAS ACTIVIDADES QUE SE SOLICITE. PERÍODO DEL 01 AL 15 DE FEBRERO 2020</t>
  </si>
  <si>
    <t>HONORARIOS POR SERVICIO DE ASESORÍA, CONSULTORÍA E INVESTIGACIÓN, RESPECTO A CUALQUIER TIPO DE PROCEDIMIENTO PROYECTO, PROGRAMA, PLAN, ANÁLISIS DE PROYECTOS ESPECÍFICOS Y SOPORTE EN LAS ACTIVIDADES QUE SE LE SOLICITE, YA SEA DE MANERA VERBAL O ESCRITA DE ACUERDO A LOS REQUERIMIENTOS DE LA CEE, FUNGIENDO COMO ASESOR DE LA PRESIDENCIA. PERÍODO DEL 01 AL 15 DE FEBRERO 2020</t>
  </si>
  <si>
    <t>SERVICIOS DE ASESORIAS A LA DIRECCION DE ADMINISTRACION CORRESPONDIENTE AL PERIODO DEL 01 AL 15 DE FEBRERO DE 2020</t>
  </si>
  <si>
    <t>HONORARIOS POR ASESORIA, CONSULTORIA, INVESTGACION RESPECTO A CUALQUIER PRTIPO DE PROCEDIMIENTO, PROYECTO, PROGRAMA, PLAN ANALISIS DE PROYECTOS ESPECIFICOS. PERIODO 01 AL 15 DE FEBRERO 2020</t>
  </si>
  <si>
    <t>HONORARIOS DE ASESORÍA, CONSULTORÍA, INVESTIGACIÓN, RESPECTO A CUALQUIER TIPO DE PROCEDIMIENTO, PROYECTO, PROGRAMA, PLAN, ANÁLISIS ESPECÍFICOS Y SOPORTE EN LAS ACTIVIDADES QUE SE LE SOLICITEN EN LA CEE YA SEA VERBAL O ESCRITA DE ACUERDO CON LOS REQUERIMIENTOS DE ESTA Y DENTRO DE LOS PLAZOS SOLICITADOS.  PERÍODO DEL 01 AL 15 DE FEBRERO 2020</t>
  </si>
  <si>
    <t>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 PERÍODO DEL 01 AL 15 DE FEBRERO 2020</t>
  </si>
  <si>
    <t>HONORARIOS POR SERVICIO DE ASESORÍA, CONSULTORÍA E INVESTIGACIÓN, RESPECTO A CUALQUIER TIPO DE PROCEDIMIENTO PROYECTO, PROGRAMA, PLAN, ANÁLISIS DE PROYECTOS ESPECÍFICOS Y SOPORTE EN LAS ACTIVIDADES QUE SE LE SOLICITE, YA SEA DE MANERA VERBAL O ESCRITA DE ACUERDO A LOS REQUERIMIENTOS DE LA CEE, FUNGIENDO COMO ASESOR DE LA PRESIDENCIA. PERIODO DEL 01 AL 15 DE FEBRERO 2020</t>
  </si>
  <si>
    <t>HONORARIOS POR SERVICIOS BRINDADOS EN ASESORÍA, CONSULTORÍA, INVESTIGACIÓN RESPECTO A CUALQUIER TIPO DE PROCEDIMIENTO, PROYECTO, PROGRAMA, PLAN, ANÁLISIS DE PROYECTOS ESPECÍFICOS Y SOPORTE EN LAS ACTIVIDADES QUE SE SOLICITE. PERÍODO DEL 01 AL 15 DE FEBRERO 2020 / HONORARIOS POR SERVICIOS BRINDADOS EN ASESORÍA, CONSULTORÍA, INVESTIGACIÓN RESPECTO A CUALQUIER TIPO DE PROCEDIMIENTO, PROYECTO, PROGRAMA, PLAN, ANÁLISIS DE PROYECTOS ESPECÍFICOS Y SOPORTE EN LAS ACTIVIDADES QUE SE SOLICITE. PRIMER QUIN</t>
  </si>
  <si>
    <t>SERVICIOS DE ASESORIA, CONSULTORIA E INVESTIGACION, RESPECTO A CUALQUIER TIPO DE PROCEDIMIENTO, PROYECTO, PROGRAMA, PLAN, ANALISIS DE PROYECTOS ESPECIFICOS Y SOPORTE EN LAS ACTIVIDADES QUE SE LE SOLICITE. PERIODO DEL 16 AL 31 DE ENERO 2020 / SERVICIOS DE ASESORIA, CONSULTORIA E INVESTIGACION, RESPECTO A CUALQUIER TIPO DE PROCEDIMIENTO, PROYECTO, PROGRAMA, PLAN, ANALISIS DE PROYECTOS ESPECIFICOS Y SOPORTE EN LAS ACTIVIDADES QUE SE LE SOLICITE. PERIODO DEL 01 AL 15 DE ENERO DE 2020 / SERVICIOS DE</t>
  </si>
  <si>
    <t>SIN PRESTACIONES</t>
  </si>
  <si>
    <t>Esta Comisión no cuenta con número de contrato para este tipo de servicios, EL contrato esta pendiente de escaner debido que la CEE se encueentra trabajando en Home Office y no de cuenta con elcontrato en fiscio.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</si>
</sst>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Protection="1"/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3"/>
    <xf numFmtId="14" fontId="1" fillId="0" borderId="0" xfId="3" applyNumberFormat="1"/>
    <xf numFmtId="0" fontId="1" fillId="0" borderId="0" xfId="3"/>
    <xf numFmtId="0" fontId="6" fillId="0" borderId="0" xfId="4"/>
    <xf numFmtId="14" fontId="6" fillId="0" borderId="0" xfId="4" applyNumberFormat="1"/>
    <xf numFmtId="0" fontId="4" fillId="0" borderId="0" xfId="5"/>
  </cellXfs>
  <cellStyles count="6">
    <cellStyle name="Hipervínculo" xfId="1" builtinId="8"/>
    <cellStyle name="Hipervínculo 2" xfId="5" xr:uid="{0EECFD5B-D7B3-4F94-99CF-3EBACB06E588}"/>
    <cellStyle name="Normal" xfId="0" builtinId="0"/>
    <cellStyle name="Normal 2" xfId="2" xr:uid="{F6798CFA-E9FE-4A21-B27B-8F4BF07BD629}"/>
    <cellStyle name="Normal 3" xfId="3" xr:uid="{7C9A1DF4-025B-42F2-AF57-41A9C5EC9760}"/>
    <cellStyle name="Normal 3 2" xfId="4" xr:uid="{27FEBCDC-62AE-450C-9838-6513A0C75C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2020/CONTRATOS%20ASESORES%202020/Enero%20a%20Diciembre%202020-Francisco%20Tovar%20Hernandez.pdf" TargetMode="External"/><Relationship Id="rId13" Type="http://schemas.openxmlformats.org/officeDocument/2006/relationships/hyperlink" Target="http://ingresosrecibidosa.transparenciaceenl.mx/indice/2020/CONTRATOS%20ASESORES%202020/Enero%20a%20Junio%202020-Juan%20Manuel%20Gamez%20Santillan.pdf" TargetMode="External"/><Relationship Id="rId18" Type="http://schemas.openxmlformats.org/officeDocument/2006/relationships/hyperlink" Target="http://ingresosrecibidosa.transparenciaceenl.mx/indice/2020/CONTRATOS%20ASESORES%202020/Enero%20a%20Marzo%202020-Alexandra%20Zambrano%20de%20Trak.tif" TargetMode="External"/><Relationship Id="rId3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ingresosrecibidosa.transparenciaceenl.mx/indice/2020/CONTRATOS%20ASESORES%202020/Enero%20a%20Junio%202020-Samuel%20Hiram%20Ramirez%20Mejia.pdf" TargetMode="External"/><Relationship Id="rId12" Type="http://schemas.openxmlformats.org/officeDocument/2006/relationships/hyperlink" Target="http://ingresosrecibidosa.transparenciaceenl.mx/indice/2020/CONTRATOS%20ASESORES%202020/Enero%20a%20Junio%202020-Mario%20Alberto%20Loredo%20Villa.pdf" TargetMode="External"/><Relationship Id="rId17" Type="http://schemas.openxmlformats.org/officeDocument/2006/relationships/hyperlink" Target="http://ingresosrecibidosa.transparenciaceenl.mx/indice/2020/CONTRATOS%20ASESORES%202020/Enero%20a%20Junio%202020-Rafael%20Nu%C3%B1ez%20Rodriguez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ingresosrecibidosa.transparenciaceenl.mx/indice/2020/CONTRATOS%20ASESORES%202020/Febrero%202020-Marien%20del%20Consuelo%20Perez%20de%20Alba%20Fernandez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ingresosrecibidosa.transparenciaceenl.mx/indice/2020/CONTRATOS%20ASESORES%202020/Enero%20a%20Junio%202020-Graciela%20Alejandra%20Arenivar%20Torres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ingresosrecibidosa.transparenciaceenl.mx/indice/2020/CONTRATOS%20ASESORES%202020/Enero%20a%20Junio%202020-Elizabeth%20Guadalupe%20Orozco%20Vazquez.pdf" TargetMode="External"/><Relationship Id="rId10" Type="http://schemas.openxmlformats.org/officeDocument/2006/relationships/hyperlink" Target="http://ingresosrecibidosa.transparenciaceenl.mx/indice/2020/CONTRATOS%20ASESORES%202020/Enero%20a%20Marzo%202020-Ricardo%20Cano%20Narro.pdf" TargetMode="External"/><Relationship Id="rId19" Type="http://schemas.openxmlformats.org/officeDocument/2006/relationships/hyperlink" Target="http://ingresosrecibidosa.transparenciaceenl.mx/indice/2020/CONTRATOS%20ASESORES%202020/Enero%20a%20Diciembre%202020-Elizabeth%20Caro%20Lopez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ingresosrecibidosa.transparenciaceenl.mx/indice/2020/CONTRATOS%20ASESORES%202020/Enero%20a%20Diciembre%202020-Francisco%20Tovar%20Hernandez.pdf" TargetMode="External"/><Relationship Id="rId14" Type="http://schemas.openxmlformats.org/officeDocument/2006/relationships/hyperlink" Target="http://ingresosrecibidosa.transparenciaceenl.mx/indice/2020/CONTRATOS%20ASESORES%202020/Enero%20a%20Marzo%202020-Nayeli%20Marisol%20Avila%20Cervante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43862</v>
      </c>
      <c r="C8" s="2">
        <v>43890</v>
      </c>
      <c r="D8" s="5" t="s">
        <v>58</v>
      </c>
      <c r="E8" s="5">
        <v>33301</v>
      </c>
      <c r="F8" s="14" t="s">
        <v>88</v>
      </c>
      <c r="G8" s="14" t="s">
        <v>64</v>
      </c>
      <c r="H8" s="14" t="s">
        <v>68</v>
      </c>
      <c r="I8" s="8" t="s">
        <v>60</v>
      </c>
      <c r="J8" s="19" t="s">
        <v>106</v>
      </c>
      <c r="K8" s="18">
        <v>43831</v>
      </c>
      <c r="L8" s="18">
        <v>44196</v>
      </c>
      <c r="M8" s="17" t="s">
        <v>115</v>
      </c>
      <c r="N8" s="17">
        <v>30000</v>
      </c>
      <c r="O8" s="4">
        <v>14300</v>
      </c>
      <c r="P8" s="5" t="s">
        <v>127</v>
      </c>
      <c r="Q8" s="3" t="s">
        <v>81</v>
      </c>
      <c r="R8" s="4" t="s">
        <v>82</v>
      </c>
      <c r="S8" s="2">
        <v>43905</v>
      </c>
      <c r="T8" s="2">
        <v>43890</v>
      </c>
      <c r="U8" s="7" t="s">
        <v>86</v>
      </c>
    </row>
    <row r="9" spans="1:21" x14ac:dyDescent="0.25">
      <c r="A9" s="9">
        <v>2020</v>
      </c>
      <c r="B9" s="2">
        <v>43862</v>
      </c>
      <c r="C9" s="2">
        <v>43890</v>
      </c>
      <c r="D9" s="9" t="s">
        <v>58</v>
      </c>
      <c r="E9" s="9">
        <v>33301</v>
      </c>
      <c r="F9" s="14" t="s">
        <v>83</v>
      </c>
      <c r="G9" s="14" t="s">
        <v>84</v>
      </c>
      <c r="H9" s="14" t="s">
        <v>85</v>
      </c>
      <c r="I9" s="8" t="s">
        <v>60</v>
      </c>
      <c r="J9" s="16"/>
      <c r="K9" s="15">
        <v>43862</v>
      </c>
      <c r="L9" s="15">
        <v>43890</v>
      </c>
      <c r="M9" s="16" t="s">
        <v>116</v>
      </c>
      <c r="N9" s="16">
        <v>2080</v>
      </c>
      <c r="O9" s="10">
        <v>1982.93</v>
      </c>
      <c r="P9" s="10" t="s">
        <v>127</v>
      </c>
      <c r="Q9" s="3" t="s">
        <v>81</v>
      </c>
      <c r="R9" s="4" t="s">
        <v>82</v>
      </c>
      <c r="S9" s="2">
        <v>43905</v>
      </c>
      <c r="T9" s="2">
        <v>43890</v>
      </c>
      <c r="U9" s="9" t="s">
        <v>128</v>
      </c>
    </row>
    <row r="10" spans="1:21" x14ac:dyDescent="0.25">
      <c r="A10" s="9">
        <v>2020</v>
      </c>
      <c r="B10" s="2">
        <v>43862</v>
      </c>
      <c r="C10" s="2">
        <v>43890</v>
      </c>
      <c r="D10" s="9" t="s">
        <v>58</v>
      </c>
      <c r="E10" s="9">
        <v>33301</v>
      </c>
      <c r="F10" s="14" t="s">
        <v>75</v>
      </c>
      <c r="G10" s="14" t="s">
        <v>76</v>
      </c>
      <c r="H10" s="14" t="s">
        <v>77</v>
      </c>
      <c r="I10" s="8" t="s">
        <v>60</v>
      </c>
      <c r="J10" s="6" t="s">
        <v>114</v>
      </c>
      <c r="K10" s="15">
        <v>43831</v>
      </c>
      <c r="L10" s="15">
        <v>44196</v>
      </c>
      <c r="M10" s="16" t="s">
        <v>117</v>
      </c>
      <c r="N10" s="16">
        <v>40000</v>
      </c>
      <c r="O10" s="10">
        <v>38133.32</v>
      </c>
      <c r="P10" s="10" t="s">
        <v>127</v>
      </c>
      <c r="Q10" s="3" t="s">
        <v>81</v>
      </c>
      <c r="R10" s="4" t="s">
        <v>82</v>
      </c>
      <c r="S10" s="2">
        <v>43905</v>
      </c>
      <c r="T10" s="2">
        <v>43890</v>
      </c>
      <c r="U10" s="9" t="s">
        <v>86</v>
      </c>
    </row>
    <row r="11" spans="1:21" x14ac:dyDescent="0.25">
      <c r="A11" s="9">
        <v>2020</v>
      </c>
      <c r="B11" s="2">
        <v>43862</v>
      </c>
      <c r="C11" s="2">
        <v>43890</v>
      </c>
      <c r="D11" s="9" t="s">
        <v>58</v>
      </c>
      <c r="E11" s="9">
        <v>33301</v>
      </c>
      <c r="F11" s="14" t="s">
        <v>61</v>
      </c>
      <c r="G11" s="14" t="s">
        <v>62</v>
      </c>
      <c r="H11" s="14" t="s">
        <v>63</v>
      </c>
      <c r="I11" s="8" t="s">
        <v>60</v>
      </c>
      <c r="J11" s="19" t="s">
        <v>105</v>
      </c>
      <c r="K11" s="18">
        <v>43831</v>
      </c>
      <c r="L11" s="18">
        <v>44012</v>
      </c>
      <c r="M11" s="17" t="s">
        <v>118</v>
      </c>
      <c r="N11" s="17">
        <v>30000</v>
      </c>
      <c r="O11" s="4">
        <v>14300.01</v>
      </c>
      <c r="P11" s="10" t="s">
        <v>127</v>
      </c>
      <c r="Q11" s="3" t="s">
        <v>81</v>
      </c>
      <c r="R11" s="4" t="s">
        <v>82</v>
      </c>
      <c r="S11" s="2">
        <v>43905</v>
      </c>
      <c r="T11" s="2">
        <v>43890</v>
      </c>
      <c r="U11" s="9" t="s">
        <v>86</v>
      </c>
    </row>
    <row r="12" spans="1:21" x14ac:dyDescent="0.25">
      <c r="A12" s="9">
        <v>2020</v>
      </c>
      <c r="B12" s="2">
        <v>43862</v>
      </c>
      <c r="C12" s="2">
        <v>43890</v>
      </c>
      <c r="D12" s="9" t="s">
        <v>58</v>
      </c>
      <c r="E12" s="9">
        <v>33301</v>
      </c>
      <c r="F12" s="14" t="s">
        <v>65</v>
      </c>
      <c r="G12" s="14" t="s">
        <v>66</v>
      </c>
      <c r="H12" s="14" t="s">
        <v>67</v>
      </c>
      <c r="I12" s="8" t="s">
        <v>60</v>
      </c>
      <c r="J12" s="19" t="s">
        <v>100</v>
      </c>
      <c r="K12" s="18">
        <v>43831</v>
      </c>
      <c r="L12" s="18">
        <v>44012</v>
      </c>
      <c r="M12" s="17" t="s">
        <v>119</v>
      </c>
      <c r="N12" s="17">
        <v>50000</v>
      </c>
      <c r="O12" s="4">
        <v>23833.32</v>
      </c>
      <c r="P12" s="10" t="s">
        <v>127</v>
      </c>
      <c r="Q12" s="3" t="s">
        <v>81</v>
      </c>
      <c r="R12" s="4" t="s">
        <v>82</v>
      </c>
      <c r="S12" s="2">
        <v>43905</v>
      </c>
      <c r="T12" s="2">
        <v>43890</v>
      </c>
      <c r="U12" s="9" t="s">
        <v>86</v>
      </c>
    </row>
    <row r="13" spans="1:21" x14ac:dyDescent="0.25">
      <c r="A13" s="9">
        <v>2020</v>
      </c>
      <c r="B13" s="2">
        <v>43862</v>
      </c>
      <c r="C13" s="2">
        <v>43890</v>
      </c>
      <c r="D13" s="9" t="s">
        <v>58</v>
      </c>
      <c r="E13" s="9">
        <v>33301</v>
      </c>
      <c r="F13" s="14" t="s">
        <v>88</v>
      </c>
      <c r="G13" s="14" t="s">
        <v>64</v>
      </c>
      <c r="H13" s="14" t="s">
        <v>68</v>
      </c>
      <c r="I13" s="8" t="s">
        <v>60</v>
      </c>
      <c r="J13" s="19" t="s">
        <v>106</v>
      </c>
      <c r="K13" s="18">
        <v>43831</v>
      </c>
      <c r="L13" s="18">
        <v>44196</v>
      </c>
      <c r="M13" s="17" t="s">
        <v>120</v>
      </c>
      <c r="N13" s="17">
        <v>30000</v>
      </c>
      <c r="O13" s="4">
        <v>14300</v>
      </c>
      <c r="P13" s="10" t="s">
        <v>127</v>
      </c>
      <c r="Q13" s="3" t="s">
        <v>81</v>
      </c>
      <c r="R13" s="4" t="s">
        <v>82</v>
      </c>
      <c r="S13" s="2">
        <v>43905</v>
      </c>
      <c r="T13" s="2">
        <v>43890</v>
      </c>
      <c r="U13" s="9" t="s">
        <v>86</v>
      </c>
    </row>
    <row r="14" spans="1:21" x14ac:dyDescent="0.25">
      <c r="A14" s="9">
        <v>2020</v>
      </c>
      <c r="B14" s="2">
        <v>43862</v>
      </c>
      <c r="C14" s="2">
        <v>43890</v>
      </c>
      <c r="D14" s="9" t="s">
        <v>58</v>
      </c>
      <c r="E14" s="9">
        <v>33301</v>
      </c>
      <c r="F14" s="14" t="s">
        <v>91</v>
      </c>
      <c r="G14" s="14" t="s">
        <v>89</v>
      </c>
      <c r="H14" s="14" t="s">
        <v>90</v>
      </c>
      <c r="I14" s="8" t="s">
        <v>60</v>
      </c>
      <c r="J14" s="19" t="s">
        <v>107</v>
      </c>
      <c r="K14" s="18">
        <v>43831</v>
      </c>
      <c r="L14" s="18">
        <v>43921</v>
      </c>
      <c r="M14" s="17" t="s">
        <v>121</v>
      </c>
      <c r="N14" s="17">
        <v>15000</v>
      </c>
      <c r="O14" s="4">
        <v>7150</v>
      </c>
      <c r="P14" s="10" t="s">
        <v>127</v>
      </c>
      <c r="Q14" s="3" t="s">
        <v>81</v>
      </c>
      <c r="R14" s="4" t="s">
        <v>82</v>
      </c>
      <c r="S14" s="2">
        <v>43905</v>
      </c>
      <c r="T14" s="2">
        <v>43890</v>
      </c>
      <c r="U14" s="9" t="s">
        <v>86</v>
      </c>
    </row>
    <row r="15" spans="1:21" x14ac:dyDescent="0.25">
      <c r="A15" s="9">
        <v>2020</v>
      </c>
      <c r="B15" s="2">
        <v>43862</v>
      </c>
      <c r="C15" s="2">
        <v>43890</v>
      </c>
      <c r="D15" s="9" t="s">
        <v>58</v>
      </c>
      <c r="E15" s="9">
        <v>33301</v>
      </c>
      <c r="F15" s="14" t="s">
        <v>78</v>
      </c>
      <c r="G15" s="14" t="s">
        <v>79</v>
      </c>
      <c r="H15" s="14" t="s">
        <v>80</v>
      </c>
      <c r="I15" s="8" t="s">
        <v>60</v>
      </c>
      <c r="J15" s="19" t="s">
        <v>102</v>
      </c>
      <c r="K15" s="18">
        <v>43831</v>
      </c>
      <c r="L15" s="18">
        <v>44012</v>
      </c>
      <c r="M15" s="17" t="s">
        <v>122</v>
      </c>
      <c r="N15" s="17">
        <v>30000</v>
      </c>
      <c r="O15" s="4">
        <v>14300.01</v>
      </c>
      <c r="P15" s="10" t="s">
        <v>127</v>
      </c>
      <c r="Q15" s="3" t="s">
        <v>81</v>
      </c>
      <c r="R15" s="4" t="s">
        <v>82</v>
      </c>
      <c r="S15" s="2">
        <v>43905</v>
      </c>
      <c r="T15" s="2">
        <v>43890</v>
      </c>
      <c r="U15" s="9" t="s">
        <v>86</v>
      </c>
    </row>
    <row r="16" spans="1:21" x14ac:dyDescent="0.25">
      <c r="A16" s="9">
        <v>2020</v>
      </c>
      <c r="B16" s="2">
        <v>43862</v>
      </c>
      <c r="C16" s="2">
        <v>43890</v>
      </c>
      <c r="D16" s="9" t="s">
        <v>58</v>
      </c>
      <c r="E16" s="9">
        <v>33301</v>
      </c>
      <c r="F16" s="14" t="s">
        <v>72</v>
      </c>
      <c r="G16" s="14" t="s">
        <v>73</v>
      </c>
      <c r="H16" s="14" t="s">
        <v>74</v>
      </c>
      <c r="I16" s="8" t="s">
        <v>60</v>
      </c>
      <c r="J16" s="19" t="s">
        <v>101</v>
      </c>
      <c r="K16" s="18">
        <v>43831</v>
      </c>
      <c r="L16" s="18">
        <v>43921</v>
      </c>
      <c r="M16" s="17" t="s">
        <v>118</v>
      </c>
      <c r="N16" s="17">
        <v>25000</v>
      </c>
      <c r="O16" s="4">
        <v>11916.66</v>
      </c>
      <c r="P16" s="10" t="s">
        <v>127</v>
      </c>
      <c r="Q16" s="3" t="s">
        <v>81</v>
      </c>
      <c r="R16" s="4" t="s">
        <v>82</v>
      </c>
      <c r="S16" s="2">
        <v>43905</v>
      </c>
      <c r="T16" s="2">
        <v>43890</v>
      </c>
      <c r="U16" s="9" t="s">
        <v>86</v>
      </c>
    </row>
    <row r="17" spans="1:21" x14ac:dyDescent="0.25">
      <c r="A17" s="9">
        <v>2020</v>
      </c>
      <c r="B17" s="2">
        <v>43862</v>
      </c>
      <c r="C17" s="2">
        <v>43890</v>
      </c>
      <c r="D17" s="9" t="s">
        <v>58</v>
      </c>
      <c r="E17" s="9">
        <v>33301</v>
      </c>
      <c r="F17" s="14" t="s">
        <v>69</v>
      </c>
      <c r="G17" s="14" t="s">
        <v>70</v>
      </c>
      <c r="H17" s="14" t="s">
        <v>71</v>
      </c>
      <c r="I17" s="8" t="s">
        <v>60</v>
      </c>
      <c r="J17" s="19" t="s">
        <v>103</v>
      </c>
      <c r="K17" s="18">
        <v>43831</v>
      </c>
      <c r="L17" s="18">
        <v>44012</v>
      </c>
      <c r="M17" s="17" t="s">
        <v>118</v>
      </c>
      <c r="N17" s="17">
        <v>30000</v>
      </c>
      <c r="O17" s="4">
        <v>14300</v>
      </c>
      <c r="P17" s="10" t="s">
        <v>127</v>
      </c>
      <c r="Q17" s="3" t="s">
        <v>81</v>
      </c>
      <c r="R17" s="4" t="s">
        <v>82</v>
      </c>
      <c r="S17" s="2">
        <v>43905</v>
      </c>
      <c r="T17" s="2">
        <v>43890</v>
      </c>
      <c r="U17" s="9" t="s">
        <v>86</v>
      </c>
    </row>
    <row r="18" spans="1:21" x14ac:dyDescent="0.25">
      <c r="A18" s="9">
        <v>2020</v>
      </c>
      <c r="B18" s="2">
        <v>43862</v>
      </c>
      <c r="C18" s="2">
        <v>43890</v>
      </c>
      <c r="D18" s="9" t="s">
        <v>58</v>
      </c>
      <c r="E18" s="9">
        <v>33301</v>
      </c>
      <c r="F18" s="14" t="s">
        <v>94</v>
      </c>
      <c r="G18" s="14" t="s">
        <v>92</v>
      </c>
      <c r="H18" s="14" t="s">
        <v>87</v>
      </c>
      <c r="I18" s="8" t="s">
        <v>60</v>
      </c>
      <c r="J18" s="6" t="s">
        <v>111</v>
      </c>
      <c r="K18" s="15">
        <v>43862</v>
      </c>
      <c r="L18" s="15">
        <v>43890</v>
      </c>
      <c r="M18" s="16" t="s">
        <v>123</v>
      </c>
      <c r="N18" s="16">
        <v>25000</v>
      </c>
      <c r="O18" s="4">
        <v>11916.66</v>
      </c>
      <c r="P18" s="10" t="s">
        <v>127</v>
      </c>
      <c r="Q18" s="3" t="s">
        <v>81</v>
      </c>
      <c r="R18" s="4" t="s">
        <v>82</v>
      </c>
      <c r="S18" s="2">
        <v>43905</v>
      </c>
      <c r="T18" s="2">
        <v>43890</v>
      </c>
      <c r="U18" s="9" t="s">
        <v>86</v>
      </c>
    </row>
    <row r="19" spans="1:21" x14ac:dyDescent="0.25">
      <c r="A19" s="9">
        <v>2020</v>
      </c>
      <c r="B19" s="2">
        <v>43862</v>
      </c>
      <c r="C19" s="2">
        <v>43890</v>
      </c>
      <c r="D19" s="9" t="s">
        <v>58</v>
      </c>
      <c r="E19" s="9">
        <v>33301</v>
      </c>
      <c r="F19" s="14" t="s">
        <v>97</v>
      </c>
      <c r="G19" s="14" t="s">
        <v>98</v>
      </c>
      <c r="H19" s="14" t="s">
        <v>99</v>
      </c>
      <c r="I19" s="8" t="s">
        <v>60</v>
      </c>
      <c r="J19" s="19" t="s">
        <v>104</v>
      </c>
      <c r="K19" s="18">
        <v>43983</v>
      </c>
      <c r="L19" s="18">
        <v>44012</v>
      </c>
      <c r="M19" s="17" t="s">
        <v>124</v>
      </c>
      <c r="N19" s="17">
        <v>40000</v>
      </c>
      <c r="O19" s="4">
        <v>19066.68</v>
      </c>
      <c r="P19" s="10" t="s">
        <v>127</v>
      </c>
      <c r="Q19" s="3" t="s">
        <v>81</v>
      </c>
      <c r="R19" s="4" t="s">
        <v>82</v>
      </c>
      <c r="S19" s="2">
        <v>43905</v>
      </c>
      <c r="T19" s="2">
        <v>43890</v>
      </c>
      <c r="U19" s="9" t="s">
        <v>86</v>
      </c>
    </row>
    <row r="20" spans="1:21" x14ac:dyDescent="0.25">
      <c r="A20" s="9">
        <v>2020</v>
      </c>
      <c r="B20" s="2">
        <v>43862</v>
      </c>
      <c r="C20" s="2">
        <v>43890</v>
      </c>
      <c r="D20" s="9" t="s">
        <v>58</v>
      </c>
      <c r="E20" s="9">
        <v>33301</v>
      </c>
      <c r="F20" s="14" t="s">
        <v>95</v>
      </c>
      <c r="G20" s="14" t="s">
        <v>96</v>
      </c>
      <c r="H20" s="14" t="s">
        <v>93</v>
      </c>
      <c r="I20" s="8" t="s">
        <v>60</v>
      </c>
      <c r="J20" s="6" t="s">
        <v>112</v>
      </c>
      <c r="K20" s="15">
        <v>43831</v>
      </c>
      <c r="L20" s="15">
        <v>44012</v>
      </c>
      <c r="M20" s="16" t="s">
        <v>125</v>
      </c>
      <c r="N20" s="16">
        <v>31468.54</v>
      </c>
      <c r="O20" s="10">
        <v>45000.03</v>
      </c>
      <c r="P20" s="10" t="s">
        <v>127</v>
      </c>
      <c r="Q20" s="3" t="s">
        <v>81</v>
      </c>
      <c r="R20" s="4" t="s">
        <v>82</v>
      </c>
      <c r="S20" s="2">
        <v>43905</v>
      </c>
      <c r="T20" s="2">
        <v>43890</v>
      </c>
      <c r="U20" s="9" t="s">
        <v>86</v>
      </c>
    </row>
    <row r="21" spans="1:21" x14ac:dyDescent="0.25">
      <c r="A21" s="9">
        <v>2020</v>
      </c>
      <c r="B21" s="2">
        <v>43862</v>
      </c>
      <c r="C21" s="2">
        <v>43890</v>
      </c>
      <c r="D21" s="9" t="s">
        <v>58</v>
      </c>
      <c r="E21" s="9">
        <v>33301</v>
      </c>
      <c r="F21" s="14" t="s">
        <v>108</v>
      </c>
      <c r="G21" s="14" t="s">
        <v>109</v>
      </c>
      <c r="H21" s="14" t="s">
        <v>110</v>
      </c>
      <c r="I21" s="8" t="s">
        <v>60</v>
      </c>
      <c r="J21" s="6" t="s">
        <v>113</v>
      </c>
      <c r="K21" s="15">
        <v>43831</v>
      </c>
      <c r="L21" s="15">
        <v>43921</v>
      </c>
      <c r="M21" s="16" t="s">
        <v>126</v>
      </c>
      <c r="N21" s="16">
        <v>30000</v>
      </c>
      <c r="O21" s="4">
        <v>42900</v>
      </c>
      <c r="P21" s="10" t="s">
        <v>127</v>
      </c>
      <c r="Q21" s="3" t="s">
        <v>81</v>
      </c>
      <c r="R21" s="4" t="s">
        <v>82</v>
      </c>
      <c r="S21" s="2">
        <v>43905</v>
      </c>
      <c r="T21" s="2">
        <v>43890</v>
      </c>
      <c r="U21" s="9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J12" r:id="rId7" xr:uid="{00000000-0004-0000-0000-000006000000}"/>
    <hyperlink ref="J8" r:id="rId8" xr:uid="{00000000-0004-0000-0000-000007000000}"/>
    <hyperlink ref="J13" r:id="rId9" xr:uid="{00000000-0004-0000-0000-000008000000}"/>
    <hyperlink ref="J16" r:id="rId10" xr:uid="{00000000-0004-0000-0000-000009000000}"/>
    <hyperlink ref="J17" r:id="rId11" xr:uid="{00000000-0004-0000-0000-00000A000000}"/>
    <hyperlink ref="J19" r:id="rId12" xr:uid="{00000000-0004-0000-0000-00000B000000}"/>
    <hyperlink ref="J11" r:id="rId13" xr:uid="{00000000-0004-0000-0000-00000C000000}"/>
    <hyperlink ref="J14" r:id="rId14" xr:uid="{00000000-0004-0000-0000-00000D000000}"/>
    <hyperlink ref="J15" r:id="rId15" xr:uid="{00000000-0004-0000-0000-00000E000000}"/>
    <hyperlink ref="J18" r:id="rId16" xr:uid="{BAC44F35-D6D2-4441-8B0B-E0CC14F90998}"/>
    <hyperlink ref="J20" r:id="rId17" xr:uid="{C22FCB41-A262-4D2A-9532-A131005E7FAE}"/>
    <hyperlink ref="J21" r:id="rId18" xr:uid="{74CE5A1C-06B2-4A74-8823-DA8C8C4DE3E9}"/>
    <hyperlink ref="J10" r:id="rId19" xr:uid="{0EA48E7F-7AB5-4317-AF7F-5EA590D26801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2020-04-13T16:50:24Z</dcterms:modified>
</cp:coreProperties>
</file>